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955" activeTab="0"/>
  </bookViews>
  <sheets>
    <sheet name="P02-FT-01" sheetId="1" r:id="rId1"/>
  </sheets>
  <definedNames>
    <definedName name="_xlnm.Print_Area" localSheetId="0">'P02-FT-01'!$A$1:$L$58</definedName>
    <definedName name="BuiltIn_AutoFilter___3">#REF!</definedName>
    <definedName name="ENCABEZADO" localSheetId="0">'P02-FT-01'!$A$1:$L$1</definedName>
    <definedName name="ENCABEZADO">#REF!</definedName>
    <definedName name="_xlnm.Print_Titles" localSheetId="0">'P02-FT-01'!$1:$8</definedName>
  </definedNames>
  <calcPr fullCalcOnLoad="1"/>
</workbook>
</file>

<file path=xl/sharedStrings.xml><?xml version="1.0" encoding="utf-8"?>
<sst xmlns="http://schemas.openxmlformats.org/spreadsheetml/2006/main" count="128" uniqueCount="114">
  <si>
    <t>Proceso:</t>
  </si>
  <si>
    <t>Responsable:</t>
  </si>
  <si>
    <t>Objetivo:</t>
  </si>
  <si>
    <t>Alcance:</t>
  </si>
  <si>
    <t>Actividades</t>
  </si>
  <si>
    <t>RESPONSABLE</t>
  </si>
  <si>
    <t>Proveedor</t>
  </si>
  <si>
    <t>Entradas que Regulan el Proceso</t>
  </si>
  <si>
    <t>Salidas
razón de ser del proceso</t>
  </si>
  <si>
    <t>Cliente</t>
  </si>
  <si>
    <t>Entradas que se Transforman</t>
  </si>
  <si>
    <t>INDICADORES</t>
  </si>
  <si>
    <t>NOMBRE</t>
  </si>
  <si>
    <t>RELACIÓN MATEMÁTICA</t>
  </si>
  <si>
    <t>FRECUENCIA DE MEDICIÓN</t>
  </si>
  <si>
    <t>FRECUENCIA DE REPORTE</t>
  </si>
  <si>
    <t>OBJETIVO</t>
  </si>
  <si>
    <t>RECURSOS (HUMANOS, FÍSICOS)</t>
  </si>
  <si>
    <t>REQUISITOS</t>
  </si>
  <si>
    <t>Código</t>
  </si>
  <si>
    <t>NTCGP 1000:2004</t>
  </si>
  <si>
    <t>HUMANOS</t>
  </si>
  <si>
    <t>FÍSICOS</t>
  </si>
  <si>
    <t>PROCESO (S) SOPORTE</t>
  </si>
  <si>
    <t>Todos los procesos</t>
  </si>
  <si>
    <t>Inicia con la selección de personal y termina con el retiro del personal</t>
  </si>
  <si>
    <t>P06</t>
  </si>
  <si>
    <t>Requerimiento de personal y requerimiento de capacitación.</t>
  </si>
  <si>
    <t>Gestión Financiera, presupuestal y contable.</t>
  </si>
  <si>
    <t>Entidades del Sistema General de Seguridad Social, Parafiscales y Cesantias</t>
  </si>
  <si>
    <t>Constitución política</t>
  </si>
  <si>
    <t>C.N.S.C  Comisión Nacional del Servicio Civil</t>
  </si>
  <si>
    <t>D.A.F.P  Departamento Administrativo de la Función Pública</t>
  </si>
  <si>
    <t>Decreto reglamentario 1950/1993 DL 1042/1978; DL 85/1986; DL 2400/1968; Ley 190/1995; Decreto 3150/2005 y otras.</t>
  </si>
  <si>
    <t>Ley 80/1993 - Ley 1150/2007 Contratación.</t>
  </si>
  <si>
    <t>Congreso de la República</t>
  </si>
  <si>
    <t>Consejo Directivo y Consejo Académico.</t>
  </si>
  <si>
    <t>Gestión Estratégica</t>
  </si>
  <si>
    <t>Gestión Académica</t>
  </si>
  <si>
    <t xml:space="preserve">Manual de funciones y competencias laborales. </t>
  </si>
  <si>
    <t>Acuerdos internos de consejo directivo y consejo acadèmico.</t>
  </si>
  <si>
    <t>H</t>
  </si>
  <si>
    <t>P</t>
  </si>
  <si>
    <t>Informes a las entidades que ejercen control</t>
  </si>
  <si>
    <t>Funcionarios y  exfuncionarios</t>
  </si>
  <si>
    <t>Personal vinculado</t>
  </si>
  <si>
    <t>Nóminas liquidadas</t>
  </si>
  <si>
    <t>Entidades del Sistema de Seguridad Social y Parafíscales.       Fondo Nacional del Ahorro.</t>
  </si>
  <si>
    <t>Evaluaciones de desempeño</t>
  </si>
  <si>
    <t>Plan anual de capacitación, programa de inducción y reinducción</t>
  </si>
  <si>
    <t xml:space="preserve">Funcionarios </t>
  </si>
  <si>
    <t>Evaluación de capacitación</t>
  </si>
  <si>
    <t>C.N.S.C Comisión Nacional del Servicio Civil.                       Organismos de Control Y Vigilancia (IAS).</t>
  </si>
  <si>
    <t>Actos administrativos Resoluciones</t>
  </si>
  <si>
    <t>D.A.F.P Departamento Administrativo de la Función Pública. C.N.S.C  Comisión Nacional del Servicio Civil.</t>
  </si>
  <si>
    <t>Constancias y certificados</t>
  </si>
  <si>
    <t>Manual de funciones</t>
  </si>
  <si>
    <t>Programas de estimulos e incentivos</t>
  </si>
  <si>
    <t>V</t>
  </si>
  <si>
    <t>A</t>
  </si>
  <si>
    <t>Software, Hadware</t>
  </si>
  <si>
    <t>Infraestructura Física</t>
  </si>
  <si>
    <t>Medios audiovisuales</t>
  </si>
  <si>
    <t>Reportes de horas dictadas.</t>
  </si>
  <si>
    <t>Novedades de personal.</t>
  </si>
  <si>
    <t>Ley 100/1993 Seguridad Social.</t>
  </si>
  <si>
    <t>Ley 734/2002 Régimen disciplinario.</t>
  </si>
  <si>
    <t>Ley 1010/2006 Acoso laboral.</t>
  </si>
  <si>
    <t>Ley 909/2004 - Decreto  785/05; Ley 1134/2007.</t>
  </si>
  <si>
    <t>Ley 617/2000.</t>
  </si>
  <si>
    <t>Solicitud de las entidades que ejercen control y vigilancia.</t>
  </si>
  <si>
    <t>Certificado de Disponibilidad Presupuestal.</t>
  </si>
  <si>
    <t>Gestión de Talento Humano</t>
  </si>
  <si>
    <t xml:space="preserve">Secretaría General </t>
  </si>
  <si>
    <t xml:space="preserve">Funcionarios de Carrera </t>
  </si>
  <si>
    <t>Equipos de cómputo - Internet</t>
  </si>
  <si>
    <t>Gestión del Talento Humano</t>
  </si>
  <si>
    <t>Semestral</t>
  </si>
  <si>
    <t>Relación entre docentes de tiempo completo equivalente y el total de estudiantes</t>
  </si>
  <si>
    <t>Desarrollar acciones encaminadas a garantizar la celeridad e idoneidad  del Talento humano del INTEP, buscando su satisfacción mediante la prestación de servicios acordes con las necesidades del medio.</t>
  </si>
  <si>
    <t>Lineamientos de la función pública; manuales: 
actualizaciòn del plan nacional de formaciòn y capacitaciòn, Planeaciòn de los recursos humanos, Plan nacional de formaciòn y capacitaciòn.  Metodologìa para evaluación de la capacitación.</t>
  </si>
  <si>
    <t>Resoluciones</t>
  </si>
  <si>
    <t>Determinar las competencias requeridas para el personal de la Entidad.</t>
  </si>
  <si>
    <t>Seleccionar y proveer empleos, desarrollando actividades de inducción y reinducción, establecimeinto de compromisos laborales, y capacitación, hasta la desvinculación del servidor.</t>
  </si>
  <si>
    <t>Verificar la correcta administración del Talento Humano mediante el seguimiento al cumplimiento del Plan de Capacitación e Incentivos y el seguimiento a la evaluación del desempeño,</t>
  </si>
  <si>
    <t>Ajustar y/o mejorar la Administración del Talento Humano a través del establecimiento de Planes de Mejoramiento Individual y de acciones de mejoramiento continuo al proceso.</t>
  </si>
  <si>
    <t>P.H.V.A.</t>
  </si>
  <si>
    <t>Elaborar contratos, nóminas, liquidaciones  y aportes a seguridad social integral.</t>
  </si>
  <si>
    <t>Dos Auxiliares administrativos</t>
  </si>
  <si>
    <t>Un Secretario General</t>
  </si>
  <si>
    <t>6. Gestión de los recursos ley 152/1994.  6.1  Provisión de recursos, Norma orgánica de presupuesto, Decreto 111/1996 Ley 136/1994.                            6.2  Talento Humano, Decreto Ley 1567/1998.           6.4  Ambiente de trabajo.</t>
  </si>
  <si>
    <t>Gestión financiera, Presupuestal y Contable
 Gerencia estratégica
                                  Evaluación, Medición y Seguimiento                                             Gestión de  Compras
Gestión Académica
Gestión de Investigación
Gestión Proyección Social</t>
  </si>
  <si>
    <t>Establecer el grado del apoyo docente en relación con los estudiantes</t>
  </si>
  <si>
    <t>(Nº de docentes de TC equivalente en el semestre) / (estudiantes matriculados en el semestre)</t>
  </si>
  <si>
    <t>(Nº de docentes TC)  /  (Nº total de personal administrativo)</t>
  </si>
  <si>
    <t>Efectividad de las Capacitaciones</t>
  </si>
  <si>
    <t xml:space="preserve">Relación cantidad de docentes y cantidad de personal administrativo </t>
  </si>
  <si>
    <t>Establecer la efectividad de las capacitaciones ofrecidas al personal</t>
  </si>
  <si>
    <t>(Capacitaciones efectivas en el semestre) / (Nº total de capacitaciones en el semestre)</t>
  </si>
  <si>
    <t>Establecer la participación del personal docente frente al personal administrativo</t>
  </si>
  <si>
    <t>Versión</t>
  </si>
  <si>
    <t xml:space="preserve">Elaborado </t>
  </si>
  <si>
    <t>Revisado</t>
  </si>
  <si>
    <t xml:space="preserve">Aprobado </t>
  </si>
  <si>
    <t xml:space="preserve">Nombre </t>
  </si>
  <si>
    <t>Cargo</t>
  </si>
  <si>
    <t xml:space="preserve">Firma </t>
  </si>
  <si>
    <t xml:space="preserve">Fecha </t>
  </si>
  <si>
    <t>Líder de Gestión del Talento Humano</t>
  </si>
  <si>
    <t>William Gómez Valencia</t>
  </si>
  <si>
    <t>Líder del Sistema Integrado de Gestión</t>
  </si>
  <si>
    <t>Germán Colonia Alcalde</t>
  </si>
  <si>
    <t>Rector</t>
  </si>
  <si>
    <t xml:space="preserve">Carolina Vinasco 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</si>
</sst>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€-2]\ * #,##0.00_ ;_ [$€-2]\ * \-#,##0.00_ ;_ [$€-2]\ * &quot;-&quot;??_ "/>
    <numFmt numFmtId="181" formatCode="mmm\-yyyy"/>
    <numFmt numFmtId="182" formatCode="dd\-mm\-yy;@"/>
    <numFmt numFmtId="183" formatCode="[$-240A]dddd\,\ dd&quot; de &quot;mmmm&quot; de &quot;yyyy"/>
    <numFmt numFmtId="184" formatCode="yyyy\-mm\-dd;@"/>
    <numFmt numFmtId="185" formatCode="[$-240A]h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Arial"/>
      <family val="2"/>
    </font>
    <font>
      <sz val="16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17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52"/>
      <name val="Century Gothic"/>
      <family val="2"/>
    </font>
    <font>
      <b/>
      <sz val="11"/>
      <color indexed="23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9" fontId="4" fillId="0" borderId="0" xfId="55" applyFont="1" applyFill="1" applyBorder="1" applyAlignment="1">
      <alignment vertical="center" wrapText="1"/>
    </xf>
    <xf numFmtId="9" fontId="3" fillId="0" borderId="0" xfId="55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vertical="center" wrapText="1"/>
    </xf>
    <xf numFmtId="9" fontId="6" fillId="33" borderId="10" xfId="55" applyFont="1" applyFill="1" applyBorder="1" applyAlignment="1">
      <alignment vertical="center" wrapText="1"/>
    </xf>
    <xf numFmtId="9" fontId="6" fillId="33" borderId="20" xfId="55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0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7" fillId="33" borderId="56" xfId="0" applyFont="1" applyFill="1" applyBorder="1" applyAlignment="1" quotePrefix="1">
      <alignment horizontal="center" vertical="center" wrapText="1"/>
    </xf>
    <xf numFmtId="0" fontId="7" fillId="33" borderId="57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justify" vertical="top" wrapText="1"/>
    </xf>
    <xf numFmtId="0" fontId="0" fillId="0" borderId="58" xfId="0" applyFont="1" applyFill="1" applyBorder="1" applyAlignment="1">
      <alignment horizontal="justify" vertical="top" wrapText="1"/>
    </xf>
    <xf numFmtId="0" fontId="0" fillId="0" borderId="34" xfId="0" applyFont="1" applyFill="1" applyBorder="1" applyAlignment="1">
      <alignment horizontal="left" vertical="center" wrapText="1"/>
    </xf>
    <xf numFmtId="9" fontId="0" fillId="0" borderId="23" xfId="55" applyFont="1" applyFill="1" applyBorder="1" applyAlignment="1">
      <alignment horizontal="left" vertical="center" wrapText="1"/>
    </xf>
    <xf numFmtId="9" fontId="0" fillId="0" borderId="59" xfId="55" applyFont="1" applyFill="1" applyBorder="1" applyAlignment="1">
      <alignment vertical="center" wrapText="1"/>
    </xf>
    <xf numFmtId="9" fontId="0" fillId="0" borderId="40" xfId="55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 quotePrefix="1">
      <alignment horizontal="center" vertical="center" wrapText="1"/>
    </xf>
    <xf numFmtId="0" fontId="8" fillId="33" borderId="45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7" fillId="33" borderId="63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104775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9077325" y="952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047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8296275" y="952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9</xdr:row>
      <xdr:rowOff>276225</xdr:rowOff>
    </xdr:from>
    <xdr:to>
      <xdr:col>9</xdr:col>
      <xdr:colOff>790575</xdr:colOff>
      <xdr:row>9</xdr:row>
      <xdr:rowOff>790575</xdr:rowOff>
    </xdr:to>
    <xdr:sp>
      <xdr:nvSpPr>
        <xdr:cNvPr id="3" name="AutoShape 5"/>
        <xdr:cNvSpPr>
          <a:spLocks/>
        </xdr:cNvSpPr>
      </xdr:nvSpPr>
      <xdr:spPr>
        <a:xfrm>
          <a:off x="9096375" y="3162300"/>
          <a:ext cx="1190625" cy="514350"/>
        </a:xfrm>
        <a:prstGeom prst="bentConnector3">
          <a:avLst>
            <a:gd name="adj" fmla="val 100000"/>
          </a:avLst>
        </a:prstGeom>
        <a:noFill/>
        <a:ln w="38100" cmpd="sng">
          <a:solidFill>
            <a:srgbClr val="6666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314325</xdr:rowOff>
    </xdr:from>
    <xdr:to>
      <xdr:col>2</xdr:col>
      <xdr:colOff>304800</xdr:colOff>
      <xdr:row>9</xdr:row>
      <xdr:rowOff>790575</xdr:rowOff>
    </xdr:to>
    <xdr:sp>
      <xdr:nvSpPr>
        <xdr:cNvPr id="4" name="AutoShape 6"/>
        <xdr:cNvSpPr>
          <a:spLocks/>
        </xdr:cNvSpPr>
      </xdr:nvSpPr>
      <xdr:spPr>
        <a:xfrm flipV="1">
          <a:off x="2562225" y="3200400"/>
          <a:ext cx="2419350" cy="476250"/>
        </a:xfrm>
        <a:prstGeom prst="bentConnector3">
          <a:avLst>
            <a:gd name="adj" fmla="val 449"/>
          </a:avLst>
        </a:prstGeom>
        <a:noFill/>
        <a:ln w="38100" cmpd="sng">
          <a:solidFill>
            <a:srgbClr val="6666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838200</xdr:rowOff>
    </xdr:from>
    <xdr:to>
      <xdr:col>12</xdr:col>
      <xdr:colOff>19050</xdr:colOff>
      <xdr:row>0</xdr:row>
      <xdr:rowOff>838200</xdr:rowOff>
    </xdr:to>
    <xdr:sp>
      <xdr:nvSpPr>
        <xdr:cNvPr id="5" name="Line 10"/>
        <xdr:cNvSpPr>
          <a:spLocks/>
        </xdr:cNvSpPr>
      </xdr:nvSpPr>
      <xdr:spPr>
        <a:xfrm>
          <a:off x="9525" y="838200"/>
          <a:ext cx="13592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zoomScale="75" zoomScaleNormal="75" zoomScalePageLayoutView="0" workbookViewId="0" topLeftCell="A1">
      <selection activeCell="B56" sqref="B56:C56"/>
    </sheetView>
  </sheetViews>
  <sheetFormatPr defaultColWidth="11.421875" defaultRowHeight="12.75"/>
  <cols>
    <col min="1" max="1" width="30.28125" style="0" customWidth="1"/>
    <col min="2" max="2" width="39.8515625" style="0" customWidth="1"/>
    <col min="3" max="3" width="4.8515625" style="0" customWidth="1"/>
    <col min="4" max="4" width="49.421875" style="0" customWidth="1"/>
    <col min="5" max="6" width="4.7109375" style="0" customWidth="1"/>
    <col min="7" max="7" width="2.28125" style="0" customWidth="1"/>
    <col min="8" max="8" width="0.2890625" style="0" customWidth="1"/>
    <col min="9" max="9" width="6.00390625" style="0" customWidth="1"/>
    <col min="10" max="10" width="30.28125" style="0" customWidth="1"/>
    <col min="11" max="11" width="16.28125" style="0" customWidth="1"/>
    <col min="12" max="12" width="14.7109375" style="0" customWidth="1"/>
  </cols>
  <sheetData>
    <row r="1" spans="1:12" ht="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3.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22" customFormat="1" ht="21" customHeight="1" thickTop="1">
      <c r="A3" s="110" t="s">
        <v>0</v>
      </c>
      <c r="B3" s="112" t="s">
        <v>72</v>
      </c>
      <c r="C3" s="113"/>
      <c r="D3" s="113"/>
      <c r="E3" s="113"/>
      <c r="F3" s="113"/>
      <c r="G3" s="113"/>
      <c r="H3" s="113"/>
      <c r="I3" s="113"/>
      <c r="J3" s="113"/>
      <c r="K3" s="45" t="s">
        <v>19</v>
      </c>
      <c r="L3" s="44" t="s">
        <v>100</v>
      </c>
    </row>
    <row r="4" spans="1:12" s="22" customFormat="1" ht="17.25" customHeight="1" thickBot="1">
      <c r="A4" s="111"/>
      <c r="B4" s="114"/>
      <c r="C4" s="108"/>
      <c r="D4" s="108"/>
      <c r="E4" s="108"/>
      <c r="F4" s="108"/>
      <c r="G4" s="108"/>
      <c r="H4" s="108"/>
      <c r="I4" s="108"/>
      <c r="J4" s="108"/>
      <c r="K4" s="46" t="s">
        <v>26</v>
      </c>
      <c r="L4" s="47">
        <v>1</v>
      </c>
    </row>
    <row r="5" spans="1:12" s="22" customFormat="1" ht="23.25" customHeight="1" thickTop="1">
      <c r="A5" s="23" t="s">
        <v>1</v>
      </c>
      <c r="B5" s="106" t="s">
        <v>73</v>
      </c>
      <c r="C5" s="107"/>
      <c r="D5" s="107"/>
      <c r="E5" s="107"/>
      <c r="F5" s="107"/>
      <c r="G5" s="107"/>
      <c r="H5" s="107"/>
      <c r="I5" s="107"/>
      <c r="J5" s="107"/>
      <c r="K5" s="108"/>
      <c r="L5" s="109"/>
    </row>
    <row r="6" spans="1:12" s="22" customFormat="1" ht="33" customHeight="1">
      <c r="A6" s="24" t="s">
        <v>2</v>
      </c>
      <c r="B6" s="106" t="s">
        <v>79</v>
      </c>
      <c r="C6" s="107"/>
      <c r="D6" s="107"/>
      <c r="E6" s="107"/>
      <c r="F6" s="107"/>
      <c r="G6" s="107"/>
      <c r="H6" s="107"/>
      <c r="I6" s="107"/>
      <c r="J6" s="107"/>
      <c r="K6" s="107"/>
      <c r="L6" s="125"/>
    </row>
    <row r="7" spans="1:12" s="22" customFormat="1" ht="25.5" customHeight="1" thickBot="1">
      <c r="A7" s="25" t="s">
        <v>3</v>
      </c>
      <c r="B7" s="126" t="s">
        <v>25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1:12" ht="13.5" customHeight="1" thickTop="1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5.25" customHeight="1" thickBot="1">
      <c r="A9" s="1"/>
      <c r="B9" s="3"/>
      <c r="C9" s="1"/>
      <c r="D9" s="1"/>
      <c r="E9" s="1"/>
      <c r="F9" s="1"/>
      <c r="G9" s="1"/>
      <c r="H9" s="1"/>
      <c r="I9" s="1"/>
      <c r="J9" s="3"/>
      <c r="K9" s="3"/>
      <c r="L9" s="1"/>
    </row>
    <row r="10" spans="1:12" ht="62.25" customHeight="1" thickBot="1" thickTop="1">
      <c r="A10" s="1"/>
      <c r="B10" s="1"/>
      <c r="C10" s="3"/>
      <c r="D10" s="38" t="s">
        <v>4</v>
      </c>
      <c r="E10" s="80" t="s">
        <v>86</v>
      </c>
      <c r="F10" s="81"/>
      <c r="G10" s="81"/>
      <c r="H10" s="82"/>
      <c r="I10" s="2"/>
      <c r="J10" s="1"/>
      <c r="K10" s="1"/>
      <c r="L10" s="1"/>
    </row>
    <row r="11" spans="1:12" ht="27" thickBot="1" thickTop="1">
      <c r="A11" s="10" t="s">
        <v>6</v>
      </c>
      <c r="B11" s="11" t="s">
        <v>7</v>
      </c>
      <c r="C11" s="3"/>
      <c r="D11" s="135" t="s">
        <v>82</v>
      </c>
      <c r="E11" s="96" t="s">
        <v>42</v>
      </c>
      <c r="F11" s="96"/>
      <c r="G11" s="96"/>
      <c r="H11" s="55"/>
      <c r="I11" s="3"/>
      <c r="J11" s="16" t="s">
        <v>8</v>
      </c>
      <c r="K11" s="81" t="s">
        <v>9</v>
      </c>
      <c r="L11" s="82"/>
    </row>
    <row r="12" spans="1:12" ht="39" thickTop="1">
      <c r="A12" s="30" t="s">
        <v>29</v>
      </c>
      <c r="B12" s="31" t="s">
        <v>70</v>
      </c>
      <c r="C12" s="17"/>
      <c r="D12" s="98"/>
      <c r="E12" s="97"/>
      <c r="F12" s="97"/>
      <c r="G12" s="97"/>
      <c r="H12" s="56"/>
      <c r="I12" s="3"/>
      <c r="J12" s="28" t="s">
        <v>43</v>
      </c>
      <c r="K12" s="84" t="s">
        <v>44</v>
      </c>
      <c r="L12" s="85"/>
    </row>
    <row r="13" spans="1:12" ht="12.75">
      <c r="A13" s="30" t="s">
        <v>30</v>
      </c>
      <c r="B13" s="5"/>
      <c r="C13" s="17"/>
      <c r="D13" s="98"/>
      <c r="E13" s="97"/>
      <c r="F13" s="97"/>
      <c r="G13" s="97"/>
      <c r="H13" s="56"/>
      <c r="I13" s="3"/>
      <c r="J13" s="26" t="s">
        <v>45</v>
      </c>
      <c r="K13" s="86" t="s">
        <v>24</v>
      </c>
      <c r="L13" s="87"/>
    </row>
    <row r="14" spans="1:12" ht="25.5" customHeight="1">
      <c r="A14" s="30" t="s">
        <v>31</v>
      </c>
      <c r="B14" s="5" t="s">
        <v>68</v>
      </c>
      <c r="C14" s="17"/>
      <c r="D14" s="98" t="s">
        <v>83</v>
      </c>
      <c r="E14" s="97" t="s">
        <v>41</v>
      </c>
      <c r="F14" s="97"/>
      <c r="G14" s="97"/>
      <c r="H14" s="56"/>
      <c r="I14" s="3"/>
      <c r="J14" s="83" t="s">
        <v>46</v>
      </c>
      <c r="K14" s="99" t="s">
        <v>47</v>
      </c>
      <c r="L14" s="100"/>
    </row>
    <row r="15" spans="1:12" ht="28.5" customHeight="1">
      <c r="A15" s="129" t="s">
        <v>32</v>
      </c>
      <c r="B15" s="170" t="s">
        <v>80</v>
      </c>
      <c r="C15" s="3"/>
      <c r="D15" s="98"/>
      <c r="E15" s="97"/>
      <c r="F15" s="97"/>
      <c r="G15" s="97"/>
      <c r="H15" s="57"/>
      <c r="I15" s="3"/>
      <c r="J15" s="83"/>
      <c r="K15" s="103"/>
      <c r="L15" s="104"/>
    </row>
    <row r="16" spans="1:12" ht="19.5" customHeight="1">
      <c r="A16" s="130"/>
      <c r="B16" s="171"/>
      <c r="C16" s="3"/>
      <c r="D16" s="98"/>
      <c r="E16" s="97"/>
      <c r="F16" s="97"/>
      <c r="G16" s="97"/>
      <c r="H16" s="57"/>
      <c r="I16" s="3"/>
      <c r="J16" s="83" t="s">
        <v>48</v>
      </c>
      <c r="K16" s="99" t="s">
        <v>74</v>
      </c>
      <c r="L16" s="100"/>
    </row>
    <row r="17" spans="1:12" ht="19.5" customHeight="1">
      <c r="A17" s="130"/>
      <c r="B17" s="171"/>
      <c r="C17" s="3"/>
      <c r="D17" s="142" t="s">
        <v>87</v>
      </c>
      <c r="E17" s="97" t="s">
        <v>41</v>
      </c>
      <c r="F17" s="144"/>
      <c r="G17" s="144"/>
      <c r="H17" s="57"/>
      <c r="I17" s="3"/>
      <c r="J17" s="83"/>
      <c r="K17" s="101"/>
      <c r="L17" s="102"/>
    </row>
    <row r="18" spans="1:12" ht="19.5" customHeight="1">
      <c r="A18" s="131"/>
      <c r="B18" s="171"/>
      <c r="C18" s="3"/>
      <c r="D18" s="142"/>
      <c r="E18" s="144"/>
      <c r="F18" s="144"/>
      <c r="G18" s="144"/>
      <c r="H18" s="57"/>
      <c r="I18" s="3"/>
      <c r="J18" s="83"/>
      <c r="K18" s="103"/>
      <c r="L18" s="104"/>
    </row>
    <row r="19" spans="1:12" ht="12.75">
      <c r="A19" s="129" t="s">
        <v>35</v>
      </c>
      <c r="B19" s="5" t="s">
        <v>69</v>
      </c>
      <c r="C19" s="3"/>
      <c r="D19" s="142"/>
      <c r="E19" s="144"/>
      <c r="F19" s="144"/>
      <c r="G19" s="144"/>
      <c r="H19" s="57"/>
      <c r="I19" s="3"/>
      <c r="J19" s="83" t="s">
        <v>49</v>
      </c>
      <c r="K19" s="99" t="s">
        <v>50</v>
      </c>
      <c r="L19" s="100"/>
    </row>
    <row r="20" spans="1:12" ht="38.25">
      <c r="A20" s="130"/>
      <c r="B20" s="36" t="s">
        <v>33</v>
      </c>
      <c r="C20" s="3"/>
      <c r="D20" s="142"/>
      <c r="E20" s="144"/>
      <c r="F20" s="144"/>
      <c r="G20" s="144"/>
      <c r="H20" s="57"/>
      <c r="I20" s="3"/>
      <c r="J20" s="83"/>
      <c r="K20" s="101"/>
      <c r="L20" s="102"/>
    </row>
    <row r="21" spans="1:12" ht="15.75" customHeight="1">
      <c r="A21" s="130"/>
      <c r="B21" s="27" t="s">
        <v>67</v>
      </c>
      <c r="C21" s="3"/>
      <c r="D21" s="98" t="s">
        <v>84</v>
      </c>
      <c r="E21" s="97" t="s">
        <v>58</v>
      </c>
      <c r="F21" s="97"/>
      <c r="G21" s="97"/>
      <c r="H21" s="151"/>
      <c r="I21" s="3"/>
      <c r="J21" s="83"/>
      <c r="K21" s="103"/>
      <c r="L21" s="104"/>
    </row>
    <row r="22" spans="1:12" ht="12.75" customHeight="1">
      <c r="A22" s="130"/>
      <c r="B22" s="19" t="s">
        <v>66</v>
      </c>
      <c r="C22" s="3"/>
      <c r="D22" s="98"/>
      <c r="E22" s="97"/>
      <c r="F22" s="97"/>
      <c r="G22" s="97"/>
      <c r="H22" s="151"/>
      <c r="I22" s="3"/>
      <c r="J22" s="83" t="s">
        <v>51</v>
      </c>
      <c r="K22" s="99" t="s">
        <v>52</v>
      </c>
      <c r="L22" s="100"/>
    </row>
    <row r="23" spans="1:12" ht="12.75">
      <c r="A23" s="130"/>
      <c r="B23" s="5" t="s">
        <v>34</v>
      </c>
      <c r="C23" s="3"/>
      <c r="D23" s="98"/>
      <c r="E23" s="97"/>
      <c r="F23" s="97"/>
      <c r="G23" s="97"/>
      <c r="H23" s="151"/>
      <c r="I23" s="3"/>
      <c r="J23" s="83"/>
      <c r="K23" s="101"/>
      <c r="L23" s="102"/>
    </row>
    <row r="24" spans="1:12" ht="13.5" thickBot="1">
      <c r="A24" s="132"/>
      <c r="B24" s="18" t="s">
        <v>65</v>
      </c>
      <c r="C24" s="3"/>
      <c r="D24" s="98"/>
      <c r="E24" s="97"/>
      <c r="F24" s="97"/>
      <c r="G24" s="97"/>
      <c r="H24" s="151"/>
      <c r="I24" s="3"/>
      <c r="J24" s="83"/>
      <c r="K24" s="101"/>
      <c r="L24" s="102"/>
    </row>
    <row r="25" spans="1:12" ht="42" customHeight="1" thickBot="1" thickTop="1">
      <c r="A25" s="10" t="s">
        <v>6</v>
      </c>
      <c r="B25" s="11" t="s">
        <v>10</v>
      </c>
      <c r="C25" s="3"/>
      <c r="D25" s="98"/>
      <c r="E25" s="97"/>
      <c r="F25" s="97"/>
      <c r="G25" s="97"/>
      <c r="H25" s="151"/>
      <c r="I25" s="3"/>
      <c r="J25" s="83"/>
      <c r="K25" s="103"/>
      <c r="L25" s="104"/>
    </row>
    <row r="26" spans="1:12" ht="26.25" customHeight="1" thickTop="1">
      <c r="A26" s="26" t="s">
        <v>24</v>
      </c>
      <c r="B26" s="31" t="s">
        <v>27</v>
      </c>
      <c r="C26" s="17"/>
      <c r="D26" s="98" t="s">
        <v>85</v>
      </c>
      <c r="E26" s="97" t="s">
        <v>59</v>
      </c>
      <c r="F26" s="97"/>
      <c r="G26" s="97"/>
      <c r="H26" s="34"/>
      <c r="I26" s="3"/>
      <c r="J26" s="83" t="s">
        <v>53</v>
      </c>
      <c r="K26" s="99" t="s">
        <v>54</v>
      </c>
      <c r="L26" s="100"/>
    </row>
    <row r="27" spans="1:12" ht="25.5">
      <c r="A27" s="26" t="s">
        <v>28</v>
      </c>
      <c r="B27" s="31" t="s">
        <v>71</v>
      </c>
      <c r="C27" s="17"/>
      <c r="D27" s="98"/>
      <c r="E27" s="97"/>
      <c r="F27" s="97"/>
      <c r="G27" s="97"/>
      <c r="H27" s="34"/>
      <c r="I27" s="3"/>
      <c r="J27" s="83"/>
      <c r="K27" s="101"/>
      <c r="L27" s="102"/>
    </row>
    <row r="28" spans="1:12" ht="24" customHeight="1">
      <c r="A28" s="4" t="s">
        <v>76</v>
      </c>
      <c r="B28" s="31" t="s">
        <v>39</v>
      </c>
      <c r="C28" s="17"/>
      <c r="D28" s="98"/>
      <c r="E28" s="97"/>
      <c r="F28" s="97"/>
      <c r="G28" s="97"/>
      <c r="H28" s="34"/>
      <c r="I28" s="3"/>
      <c r="J28" s="83"/>
      <c r="K28" s="103"/>
      <c r="L28" s="104"/>
    </row>
    <row r="29" spans="1:12" ht="25.5">
      <c r="A29" s="4" t="s">
        <v>36</v>
      </c>
      <c r="B29" s="31" t="s">
        <v>40</v>
      </c>
      <c r="C29" s="17"/>
      <c r="D29" s="98"/>
      <c r="E29" s="97"/>
      <c r="F29" s="97"/>
      <c r="G29" s="97"/>
      <c r="H29" s="34"/>
      <c r="I29" s="3"/>
      <c r="J29" s="83" t="s">
        <v>55</v>
      </c>
      <c r="K29" s="99" t="s">
        <v>44</v>
      </c>
      <c r="L29" s="100"/>
    </row>
    <row r="30" spans="1:12" ht="27.75" customHeight="1" thickBot="1">
      <c r="A30" s="4" t="s">
        <v>37</v>
      </c>
      <c r="B30" s="31" t="s">
        <v>81</v>
      </c>
      <c r="C30" s="17"/>
      <c r="D30" s="173"/>
      <c r="E30" s="105"/>
      <c r="F30" s="105"/>
      <c r="G30" s="105"/>
      <c r="H30" s="39"/>
      <c r="I30" s="3"/>
      <c r="J30" s="83"/>
      <c r="K30" s="103"/>
      <c r="L30" s="104"/>
    </row>
    <row r="31" spans="1:12" ht="25.5" customHeight="1" thickTop="1">
      <c r="A31" s="4" t="s">
        <v>38</v>
      </c>
      <c r="B31" s="5" t="s">
        <v>63</v>
      </c>
      <c r="C31" s="3"/>
      <c r="D31" s="33"/>
      <c r="E31" s="37"/>
      <c r="F31" s="37"/>
      <c r="G31" s="37"/>
      <c r="H31" s="37"/>
      <c r="I31" s="3"/>
      <c r="J31" s="83" t="s">
        <v>56</v>
      </c>
      <c r="K31" s="145" t="s">
        <v>24</v>
      </c>
      <c r="L31" s="146"/>
    </row>
    <row r="32" spans="1:12" ht="30" customHeight="1" thickBot="1">
      <c r="A32" s="21" t="s">
        <v>24</v>
      </c>
      <c r="B32" s="6" t="s">
        <v>64</v>
      </c>
      <c r="C32" s="3"/>
      <c r="D32" s="33"/>
      <c r="E32" s="37"/>
      <c r="F32" s="37"/>
      <c r="G32" s="37"/>
      <c r="H32" s="37"/>
      <c r="I32" s="3"/>
      <c r="J32" s="83"/>
      <c r="K32" s="147"/>
      <c r="L32" s="148"/>
    </row>
    <row r="33" spans="3:12" ht="26.25" customHeight="1" thickTop="1">
      <c r="C33" s="3"/>
      <c r="D33" s="33"/>
      <c r="E33" s="37"/>
      <c r="F33" s="37"/>
      <c r="G33" s="37"/>
      <c r="H33" s="37"/>
      <c r="I33" s="3"/>
      <c r="J33" s="123" t="s">
        <v>57</v>
      </c>
      <c r="K33" s="99"/>
      <c r="L33" s="100"/>
    </row>
    <row r="34" spans="3:12" ht="15.75" customHeight="1" thickBot="1">
      <c r="C34" s="3"/>
      <c r="D34" s="33"/>
      <c r="E34" s="37"/>
      <c r="F34" s="37"/>
      <c r="G34" s="37"/>
      <c r="H34" s="37"/>
      <c r="I34" s="3"/>
      <c r="J34" s="124"/>
      <c r="K34" s="118"/>
      <c r="L34" s="119"/>
    </row>
    <row r="35" spans="3:12" ht="15.75" customHeight="1" thickTop="1">
      <c r="C35" s="3"/>
      <c r="D35" s="33"/>
      <c r="E35" s="37"/>
      <c r="F35" s="37"/>
      <c r="G35" s="37"/>
      <c r="H35" s="37"/>
      <c r="I35" s="3"/>
      <c r="J35" s="33"/>
      <c r="K35" s="33"/>
      <c r="L35" s="35"/>
    </row>
    <row r="36" spans="3:12" ht="15.75" customHeight="1">
      <c r="C36" s="3"/>
      <c r="D36" s="33"/>
      <c r="E36" s="37"/>
      <c r="F36" s="37"/>
      <c r="G36" s="37"/>
      <c r="H36" s="37"/>
      <c r="I36" s="3"/>
      <c r="J36" s="33"/>
      <c r="K36" s="33"/>
      <c r="L36" s="35"/>
    </row>
    <row r="37" spans="3:12" ht="15.75" customHeight="1" thickBot="1">
      <c r="C37" s="3"/>
      <c r="D37" s="33"/>
      <c r="E37" s="37"/>
      <c r="F37" s="37"/>
      <c r="G37" s="37"/>
      <c r="H37" s="37"/>
      <c r="I37" s="3"/>
      <c r="J37" s="33"/>
      <c r="K37" s="33"/>
      <c r="L37" s="35"/>
    </row>
    <row r="38" spans="1:13" ht="23.25" customHeight="1" thickTop="1">
      <c r="A38" s="121" t="s">
        <v>17</v>
      </c>
      <c r="B38" s="122"/>
      <c r="C38" s="122"/>
      <c r="D38" s="122"/>
      <c r="E38" s="116" t="s">
        <v>18</v>
      </c>
      <c r="F38" s="116"/>
      <c r="G38" s="116"/>
      <c r="H38" s="116"/>
      <c r="I38" s="139"/>
      <c r="J38" s="140" t="s">
        <v>23</v>
      </c>
      <c r="K38" s="140"/>
      <c r="L38" s="141"/>
      <c r="M38" s="14"/>
    </row>
    <row r="39" spans="1:13" ht="30" customHeight="1">
      <c r="A39" s="149" t="s">
        <v>21</v>
      </c>
      <c r="B39" s="150"/>
      <c r="C39" s="89" t="s">
        <v>22</v>
      </c>
      <c r="D39" s="90"/>
      <c r="E39" s="136" t="s">
        <v>20</v>
      </c>
      <c r="F39" s="137"/>
      <c r="G39" s="137"/>
      <c r="H39" s="137"/>
      <c r="I39" s="143"/>
      <c r="J39" s="136"/>
      <c r="K39" s="137"/>
      <c r="L39" s="138"/>
      <c r="M39" s="14"/>
    </row>
    <row r="40" spans="1:13" ht="33.75" customHeight="1">
      <c r="A40" s="133" t="s">
        <v>88</v>
      </c>
      <c r="B40" s="134"/>
      <c r="C40" s="91" t="s">
        <v>75</v>
      </c>
      <c r="D40" s="92"/>
      <c r="E40" s="160" t="s">
        <v>90</v>
      </c>
      <c r="F40" s="161"/>
      <c r="G40" s="161"/>
      <c r="H40" s="161"/>
      <c r="I40" s="162"/>
      <c r="J40" s="59" t="s">
        <v>91</v>
      </c>
      <c r="K40" s="60"/>
      <c r="L40" s="61"/>
      <c r="M40" s="14"/>
    </row>
    <row r="41" spans="1:13" ht="27" customHeight="1">
      <c r="A41" s="70" t="s">
        <v>89</v>
      </c>
      <c r="B41" s="71"/>
      <c r="C41" s="91" t="s">
        <v>60</v>
      </c>
      <c r="D41" s="92"/>
      <c r="E41" s="163"/>
      <c r="F41" s="164"/>
      <c r="G41" s="164"/>
      <c r="H41" s="164"/>
      <c r="I41" s="165"/>
      <c r="J41" s="62"/>
      <c r="K41" s="63"/>
      <c r="L41" s="64"/>
      <c r="M41" s="14"/>
    </row>
    <row r="42" spans="1:13" ht="36" customHeight="1">
      <c r="A42" s="72"/>
      <c r="B42" s="73"/>
      <c r="C42" s="91" t="s">
        <v>61</v>
      </c>
      <c r="D42" s="92"/>
      <c r="E42" s="163"/>
      <c r="F42" s="164"/>
      <c r="G42" s="164"/>
      <c r="H42" s="164"/>
      <c r="I42" s="165"/>
      <c r="J42" s="62"/>
      <c r="K42" s="63"/>
      <c r="L42" s="64"/>
      <c r="M42" s="14"/>
    </row>
    <row r="43" spans="1:12" ht="17.25" customHeight="1">
      <c r="A43" s="72"/>
      <c r="B43" s="73"/>
      <c r="C43" s="154" t="s">
        <v>62</v>
      </c>
      <c r="D43" s="155"/>
      <c r="E43" s="163"/>
      <c r="F43" s="164"/>
      <c r="G43" s="164"/>
      <c r="H43" s="164"/>
      <c r="I43" s="165"/>
      <c r="J43" s="62"/>
      <c r="K43" s="63"/>
      <c r="L43" s="64"/>
    </row>
    <row r="44" spans="1:12" ht="17.25" customHeight="1">
      <c r="A44" s="72"/>
      <c r="B44" s="73"/>
      <c r="C44" s="156"/>
      <c r="D44" s="157"/>
      <c r="E44" s="163"/>
      <c r="F44" s="164"/>
      <c r="G44" s="164"/>
      <c r="H44" s="164"/>
      <c r="I44" s="165"/>
      <c r="J44" s="62"/>
      <c r="K44" s="63"/>
      <c r="L44" s="64"/>
    </row>
    <row r="45" spans="1:12" ht="17.25" customHeight="1">
      <c r="A45" s="72"/>
      <c r="B45" s="73"/>
      <c r="C45" s="156"/>
      <c r="D45" s="157"/>
      <c r="E45" s="163"/>
      <c r="F45" s="164"/>
      <c r="G45" s="164"/>
      <c r="H45" s="164"/>
      <c r="I45" s="165"/>
      <c r="J45" s="62"/>
      <c r="K45" s="63"/>
      <c r="L45" s="64"/>
    </row>
    <row r="46" spans="1:12" ht="17.25" customHeight="1" thickBot="1">
      <c r="A46" s="74"/>
      <c r="B46" s="75"/>
      <c r="C46" s="158"/>
      <c r="D46" s="159"/>
      <c r="E46" s="166"/>
      <c r="F46" s="167"/>
      <c r="G46" s="167"/>
      <c r="H46" s="167"/>
      <c r="I46" s="168"/>
      <c r="J46" s="65"/>
      <c r="K46" s="66"/>
      <c r="L46" s="67"/>
    </row>
    <row r="47" spans="1:12" ht="29.25" customHeight="1" thickBot="1" thickTop="1">
      <c r="A47" s="3"/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6.5" thickTop="1">
      <c r="A48" s="115" t="s">
        <v>11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</row>
    <row r="49" spans="1:12" ht="24.75" customHeight="1">
      <c r="A49" s="12" t="s">
        <v>12</v>
      </c>
      <c r="B49" s="93" t="s">
        <v>13</v>
      </c>
      <c r="C49" s="174"/>
      <c r="D49" s="15" t="s">
        <v>5</v>
      </c>
      <c r="E49" s="169" t="s">
        <v>14</v>
      </c>
      <c r="F49" s="169"/>
      <c r="G49" s="169"/>
      <c r="H49" s="169"/>
      <c r="I49" s="169"/>
      <c r="J49" s="13" t="s">
        <v>15</v>
      </c>
      <c r="K49" s="93" t="s">
        <v>16</v>
      </c>
      <c r="L49" s="94"/>
    </row>
    <row r="50" spans="1:12" s="22" customFormat="1" ht="48" customHeight="1">
      <c r="A50" s="30" t="s">
        <v>78</v>
      </c>
      <c r="B50" s="152" t="s">
        <v>93</v>
      </c>
      <c r="C50" s="153"/>
      <c r="D50" s="29" t="s">
        <v>76</v>
      </c>
      <c r="E50" s="95" t="s">
        <v>77</v>
      </c>
      <c r="F50" s="95"/>
      <c r="G50" s="95"/>
      <c r="H50" s="95"/>
      <c r="I50" s="95"/>
      <c r="J50" s="32" t="s">
        <v>77</v>
      </c>
      <c r="K50" s="68" t="s">
        <v>92</v>
      </c>
      <c r="L50" s="69"/>
    </row>
    <row r="51" spans="1:12" ht="51.75" customHeight="1">
      <c r="A51" s="30" t="s">
        <v>96</v>
      </c>
      <c r="B51" s="152" t="s">
        <v>94</v>
      </c>
      <c r="C51" s="153"/>
      <c r="D51" s="29" t="s">
        <v>76</v>
      </c>
      <c r="E51" s="95" t="s">
        <v>77</v>
      </c>
      <c r="F51" s="95"/>
      <c r="G51" s="95"/>
      <c r="H51" s="95"/>
      <c r="I51" s="95"/>
      <c r="J51" s="32" t="s">
        <v>77</v>
      </c>
      <c r="K51" s="68" t="s">
        <v>99</v>
      </c>
      <c r="L51" s="69"/>
    </row>
    <row r="52" spans="1:12" ht="45" customHeight="1" thickBot="1">
      <c r="A52" s="40" t="s">
        <v>95</v>
      </c>
      <c r="B52" s="175" t="s">
        <v>98</v>
      </c>
      <c r="C52" s="176"/>
      <c r="D52" s="41" t="s">
        <v>76</v>
      </c>
      <c r="E52" s="172" t="s">
        <v>77</v>
      </c>
      <c r="F52" s="172"/>
      <c r="G52" s="172"/>
      <c r="H52" s="172"/>
      <c r="I52" s="172"/>
      <c r="J52" s="42" t="s">
        <v>77</v>
      </c>
      <c r="K52" s="76" t="s">
        <v>97</v>
      </c>
      <c r="L52" s="77"/>
    </row>
    <row r="53" spans="1:12" ht="49.5" customHeight="1" thickTop="1">
      <c r="A53" s="48"/>
      <c r="B53" s="43"/>
      <c r="C53" s="43"/>
      <c r="D53" s="43"/>
      <c r="E53" s="43"/>
      <c r="F53" s="43"/>
      <c r="G53" s="43"/>
      <c r="H53" s="43"/>
      <c r="I53" s="43"/>
      <c r="J53" s="43"/>
      <c r="K53" s="48"/>
      <c r="L53" s="48"/>
    </row>
    <row r="54" spans="1:12" ht="11.25" customHeight="1">
      <c r="A54" s="49"/>
      <c r="B54" s="50"/>
      <c r="C54" s="48"/>
      <c r="D54" s="48"/>
      <c r="E54" s="48"/>
      <c r="F54" s="48"/>
      <c r="G54" s="48"/>
      <c r="H54" s="48"/>
      <c r="I54" s="51"/>
      <c r="J54" s="51"/>
      <c r="K54" s="51"/>
      <c r="L54" s="51"/>
    </row>
    <row r="55" spans="1:12" ht="18" customHeight="1">
      <c r="A55" s="52"/>
      <c r="B55" s="88" t="s">
        <v>104</v>
      </c>
      <c r="C55" s="88"/>
      <c r="D55" s="88" t="s">
        <v>105</v>
      </c>
      <c r="E55" s="88"/>
      <c r="F55" s="88" t="s">
        <v>106</v>
      </c>
      <c r="G55" s="88"/>
      <c r="H55" s="88"/>
      <c r="I55" s="88"/>
      <c r="J55" s="88"/>
      <c r="K55" s="88"/>
      <c r="L55" s="53" t="s">
        <v>107</v>
      </c>
    </row>
    <row r="56" spans="1:12" ht="30.75" customHeight="1">
      <c r="A56" s="52" t="s">
        <v>101</v>
      </c>
      <c r="B56" s="78" t="s">
        <v>113</v>
      </c>
      <c r="C56" s="79"/>
      <c r="D56" s="78" t="s">
        <v>108</v>
      </c>
      <c r="E56" s="79"/>
      <c r="F56" s="58"/>
      <c r="G56" s="58"/>
      <c r="H56" s="58"/>
      <c r="I56" s="58"/>
      <c r="J56" s="58"/>
      <c r="K56" s="58"/>
      <c r="L56" s="54">
        <v>42159</v>
      </c>
    </row>
    <row r="57" spans="1:12" ht="30.75" customHeight="1">
      <c r="A57" s="52" t="s">
        <v>102</v>
      </c>
      <c r="B57" s="78" t="s">
        <v>109</v>
      </c>
      <c r="C57" s="78"/>
      <c r="D57" s="78" t="s">
        <v>110</v>
      </c>
      <c r="E57" s="78"/>
      <c r="F57" s="58"/>
      <c r="G57" s="58"/>
      <c r="H57" s="58"/>
      <c r="I57" s="58"/>
      <c r="J57" s="58"/>
      <c r="K57" s="58"/>
      <c r="L57" s="54">
        <v>42159</v>
      </c>
    </row>
    <row r="58" spans="1:12" ht="30.75" customHeight="1">
      <c r="A58" s="52" t="s">
        <v>103</v>
      </c>
      <c r="B58" s="78" t="s">
        <v>111</v>
      </c>
      <c r="C58" s="79"/>
      <c r="D58" s="78" t="s">
        <v>112</v>
      </c>
      <c r="E58" s="79"/>
      <c r="F58" s="58"/>
      <c r="G58" s="58"/>
      <c r="H58" s="58"/>
      <c r="I58" s="58"/>
      <c r="J58" s="58"/>
      <c r="K58" s="58"/>
      <c r="L58" s="54">
        <v>42159</v>
      </c>
    </row>
    <row r="59" spans="1:12" ht="12.75">
      <c r="A59" s="1"/>
      <c r="B59" s="20"/>
      <c r="C59" s="20"/>
      <c r="D59" s="20"/>
      <c r="E59" s="20"/>
      <c r="F59" s="3"/>
      <c r="G59" s="3"/>
      <c r="H59" s="3"/>
      <c r="I59" s="3"/>
      <c r="J59" s="3"/>
      <c r="K59" s="3"/>
      <c r="L59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</sheetData>
  <sheetProtection/>
  <mergeCells count="80">
    <mergeCell ref="C41:D41"/>
    <mergeCell ref="J26:J28"/>
    <mergeCell ref="B15:B18"/>
    <mergeCell ref="E52:I52"/>
    <mergeCell ref="B51:C51"/>
    <mergeCell ref="E51:I51"/>
    <mergeCell ref="D26:D30"/>
    <mergeCell ref="C40:D40"/>
    <mergeCell ref="B49:C49"/>
    <mergeCell ref="B52:C52"/>
    <mergeCell ref="A39:B39"/>
    <mergeCell ref="E21:H25"/>
    <mergeCell ref="D57:E57"/>
    <mergeCell ref="B50:C50"/>
    <mergeCell ref="B57:C57"/>
    <mergeCell ref="C43:D46"/>
    <mergeCell ref="B55:C55"/>
    <mergeCell ref="E40:I46"/>
    <mergeCell ref="E49:I49"/>
    <mergeCell ref="D55:E55"/>
    <mergeCell ref="D56:E56"/>
    <mergeCell ref="A40:B40"/>
    <mergeCell ref="D11:D13"/>
    <mergeCell ref="J39:L39"/>
    <mergeCell ref="E38:I38"/>
    <mergeCell ref="J38:L38"/>
    <mergeCell ref="D17:D20"/>
    <mergeCell ref="E39:I39"/>
    <mergeCell ref="E17:G20"/>
    <mergeCell ref="K31:L32"/>
    <mergeCell ref="K33:L34"/>
    <mergeCell ref="A1:L1"/>
    <mergeCell ref="A2:L2"/>
    <mergeCell ref="A38:D38"/>
    <mergeCell ref="J22:J25"/>
    <mergeCell ref="J33:J34"/>
    <mergeCell ref="B6:L6"/>
    <mergeCell ref="B7:L7"/>
    <mergeCell ref="A15:A18"/>
    <mergeCell ref="A19:A24"/>
    <mergeCell ref="E26:G30"/>
    <mergeCell ref="B5:L5"/>
    <mergeCell ref="D21:D25"/>
    <mergeCell ref="A3:A4"/>
    <mergeCell ref="B3:J4"/>
    <mergeCell ref="A48:L48"/>
    <mergeCell ref="K14:L15"/>
    <mergeCell ref="K16:L18"/>
    <mergeCell ref="K19:L21"/>
    <mergeCell ref="K22:L25"/>
    <mergeCell ref="F55:K55"/>
    <mergeCell ref="J31:J32"/>
    <mergeCell ref="C39:D39"/>
    <mergeCell ref="J16:J18"/>
    <mergeCell ref="C42:D42"/>
    <mergeCell ref="F56:K56"/>
    <mergeCell ref="K49:L49"/>
    <mergeCell ref="E50:I50"/>
    <mergeCell ref="D14:D16"/>
    <mergeCell ref="E14:G16"/>
    <mergeCell ref="E10:H10"/>
    <mergeCell ref="J14:J15"/>
    <mergeCell ref="J29:J30"/>
    <mergeCell ref="K11:L11"/>
    <mergeCell ref="K12:L12"/>
    <mergeCell ref="K13:L13"/>
    <mergeCell ref="E11:G13"/>
    <mergeCell ref="J19:J21"/>
    <mergeCell ref="K26:L28"/>
    <mergeCell ref="K29:L30"/>
    <mergeCell ref="F57:K57"/>
    <mergeCell ref="J40:L46"/>
    <mergeCell ref="K50:L50"/>
    <mergeCell ref="A41:B46"/>
    <mergeCell ref="F58:K58"/>
    <mergeCell ref="K51:L51"/>
    <mergeCell ref="K52:L52"/>
    <mergeCell ref="B58:C58"/>
    <mergeCell ref="B56:C56"/>
    <mergeCell ref="D58:E58"/>
  </mergeCells>
  <dataValidations count="1">
    <dataValidation type="list" allowBlank="1" showInputMessage="1" showErrorMessage="1" sqref="E21">
      <formula1>"P,H,V,A"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errors="blank" horizontalDpi="300" verticalDpi="300" orientation="landscape" pageOrder="overThenDown" scale="65" r:id="rId3"/>
  <headerFooter>
    <oddHeader>&amp;L&amp;G&amp;C&amp;12Instituto de Educación Tecnica Profesional de  Roldanillo, Valle - INTEP&amp;10
&amp;"Arial,Negrita"CARACTERIZACIÓN DEL PROCESO&amp;R&amp;8Código: P02-FT-01
Fecha: 2015-06-01
Versión:               1
Página:     &amp;P  de   &amp;N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Ortegón Molano</dc:creator>
  <cp:keywords/>
  <dc:description/>
  <cp:lastModifiedBy>Calidad</cp:lastModifiedBy>
  <cp:lastPrinted>2016-05-02T20:37:37Z</cp:lastPrinted>
  <dcterms:created xsi:type="dcterms:W3CDTF">2007-09-05T21:50:31Z</dcterms:created>
  <dcterms:modified xsi:type="dcterms:W3CDTF">2016-05-02T20:41:21Z</dcterms:modified>
  <cp:category/>
  <cp:version/>
  <cp:contentType/>
  <cp:contentStatus/>
</cp:coreProperties>
</file>